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罐头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<sst xmlns="http://schemas.openxmlformats.org/spreadsheetml/2006/main" count="39" uniqueCount="31">
  <si>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</si>
  <si>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</si>
  <si>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</si>
  <si>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</si>
  <si>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</si>
  <si>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</si>
  <si>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</si>
  <si>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</si>
  <si>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</si>
  <si>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</si>
  <si>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</si>
  <si>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</si>
  <si>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</si>
  <si>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</si>
  <si>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</si>
  <si>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DC22310107270531078</t>
  </si>
  <si>
    <t>上海石库门酿酒有限公司</t>
  </si>
  <si>
    <t>上海市金山区枫泾镇环西二路18号</t>
  </si>
  <si>
    <t>上海世纪联华西部商业有限公司</t>
  </si>
  <si>
    <t>上海</t>
  </si>
  <si>
    <t>金枫特加饭陈年黄酒</t>
  </si>
  <si>
    <t>500毫升/瓶、酒精度: 15.0%vol</t>
  </si>
  <si>
    <t>2021-11-10</t>
  </si>
  <si>
    <t>酒类</t>
  </si>
  <si>
    <t>上海市普陀区市场监督管理局2022年食品安全监督抽检情况通报（三）</t>
  </si>
  <si>
    <t>上海/区抽</t>
  </si>
  <si>
    <t>/</t>
  </si>
  <si>
    <t>DC22310107270531079</t>
  </si>
  <si>
    <t>金枫上海黄酒</t>
  </si>
  <si>
    <t>500毫升/瓶、酒精度: 14.0%/vol</t>
  </si>
  <si>
    <t>2021-11-14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</si>
</sst>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3" sqref="K3:K4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78.75" customHeight="1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8" t="s">
        <v>22</v>
      </c>
      <c r="J3" s="8" t="s">
        <v>23</v>
      </c>
      <c r="K3" s="9" t="s">
        <v>24</v>
      </c>
      <c r="L3" s="8">
        <v>44615</v>
      </c>
      <c r="M3" s="10" t="s">
        <v>25</v>
      </c>
      <c r="N3" s="5" t="s">
        <v>26</v>
      </c>
    </row>
    <row r="4" spans="1:14" ht="78.75" customHeight="1">
      <c r="A4" s="5" t="s">
        <v>27</v>
      </c>
      <c r="B4" s="5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28</v>
      </c>
      <c r="H4" s="5" t="s">
        <v>29</v>
      </c>
      <c r="I4" s="8" t="s">
        <v>30</v>
      </c>
      <c r="J4" s="8" t="s">
        <v>23</v>
      </c>
      <c r="K4" s="9" t="s">
        <v>24</v>
      </c>
      <c r="L4" s="8">
        <v>44615</v>
      </c>
      <c r="M4" s="10" t="s">
        <v>25</v>
      </c>
      <c r="N4" s="5" t="s">
        <v>26</v>
      </c>
    </row>
  </sheetData>
  <sheetProtection/>
  <mergeCells count="1">
    <mergeCell ref="A1:N1"/>
  </mergeCells>
  <conditionalFormatting sqref="A2">
    <cfRule type="expression" priority="6" dxfId="0" stopIfTrue="1">
      <formula>AND(COUNTIF($A$2,A2)&gt;1,NOT(ISBLANK(A2)))</formula>
    </cfRule>
    <cfRule type="expression" priority="7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2006-09-22T08:00:00Z</dcterms:created>
  <dcterms:modified xsi:type="dcterms:W3CDTF">2022-02-21T09:27:38Z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